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PRIVATE_NEW\Synchro\2023-2024\NSM Quali\"/>
    </mc:Choice>
  </mc:AlternateContent>
  <bookViews>
    <workbookView xWindow="-120" yWindow="-120" windowWidth="19440" windowHeight="15000"/>
  </bookViews>
  <sheets>
    <sheet name="Tabelle1" sheetId="2" r:id="rId1"/>
  </sheets>
  <definedNames>
    <definedName name="_xlnm.Print_Area" localSheetId="0">Tabelle1!$A$1:$D$21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4" i="2" l="1"/>
  <c r="D15" i="2"/>
  <c r="C22" i="2" l="1"/>
  <c r="D10" i="2" l="1"/>
  <c r="D23" i="2" l="1"/>
</calcChain>
</file>

<file path=xl/sharedStrings.xml><?xml version="1.0" encoding="utf-8"?>
<sst xmlns="http://schemas.openxmlformats.org/spreadsheetml/2006/main" count="23" uniqueCount="23">
  <si>
    <t>ESSENBESTELLUNG :</t>
  </si>
  <si>
    <t>Name Club</t>
  </si>
  <si>
    <t>Menu</t>
  </si>
  <si>
    <t>…………………………………………</t>
  </si>
  <si>
    <t xml:space="preserve">Gesamt Kosten: </t>
  </si>
  <si>
    <t>Total Anzahl:</t>
  </si>
  <si>
    <t>Meal Orders:</t>
  </si>
  <si>
    <t>Preis / Price</t>
  </si>
  <si>
    <t>Anzahl / Number</t>
  </si>
  <si>
    <t>Schwimmverein beider Basel</t>
  </si>
  <si>
    <t>IBAN CH54 0900 0000 4000 1863 8</t>
  </si>
  <si>
    <t>4000 Basel</t>
  </si>
  <si>
    <t>Bestellungen bitte bis Montag 15. Januar senden an:   artistic@svbasel.ch</t>
  </si>
  <si>
    <t>Please send orders by Monday January 15 to:  artistic@svbasel.ch</t>
  </si>
  <si>
    <t>Bezahlung bitte bis Montag 22. Januar / Payment by Monday January 22</t>
  </si>
  <si>
    <t>27.01.24 - Samstag Mittag / Saturday lunch</t>
  </si>
  <si>
    <t>27.01.24 - Samstag Abend / Saturday Dinner</t>
  </si>
  <si>
    <t>28.01.24 - Sonntag Mittag / Sunday lunch</t>
  </si>
  <si>
    <t>Lunchbag inkl. Sandwich, Frucht, Schokoriegel and Drink</t>
  </si>
  <si>
    <t>Dinnerbag inkl. Pastasalat mit Fleisch, Frucht, Schokoriegel and Drink</t>
  </si>
  <si>
    <t>Lunchbag inkl. Pastasalat mit Gemüse und Fleisch, Frucht, Schokoriegel and Drink</t>
  </si>
  <si>
    <t>Lunchbag inkl. Pastasalat mit Gemüse, Frucht, Schokoriegel and Drink</t>
  </si>
  <si>
    <t>Dinnerbag inkl. Pastasalat pesto (vegetarisch), Frucht, Schokoriegel and Drink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</si>
</sst>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Fr.-807]\ * #,##0.00_ ;_ [$Fr.-807]\ * \-#,##0.00_ ;_ [$Fr.-807]\ * &quot;-&quot;??_ ;_ @_ 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center"/>
    </xf>
    <xf numFmtId="0" fontId="7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A14" sqref="A14"/>
    </sheetView>
  </sheetViews>
  <sheetFormatPr defaultColWidth="11.42578125" defaultRowHeight="15" x14ac:dyDescent="0.25"/>
  <cols>
    <col min="1" max="1" width="103.7109375" style="5" bestFit="1" customWidth="1"/>
    <col min="2" max="2" width="22.85546875" style="5" customWidth="1"/>
    <col min="3" max="3" width="19.7109375" style="5" customWidth="1"/>
    <col min="4" max="4" width="24.85546875" style="5" customWidth="1"/>
    <col min="255" max="255" width="18.7109375" customWidth="1"/>
    <col min="256" max="256" width="16.140625" customWidth="1"/>
    <col min="257" max="257" width="19.5703125" customWidth="1"/>
    <col min="258" max="258" width="18.85546875" customWidth="1"/>
    <col min="259" max="259" width="29.7109375" customWidth="1"/>
    <col min="511" max="511" width="18.7109375" customWidth="1"/>
    <col min="512" max="512" width="16.140625" customWidth="1"/>
    <col min="513" max="513" width="19.5703125" customWidth="1"/>
    <col min="514" max="514" width="18.85546875" customWidth="1"/>
    <col min="515" max="515" width="29.7109375" customWidth="1"/>
    <col min="767" max="767" width="18.7109375" customWidth="1"/>
    <col min="768" max="768" width="16.140625" customWidth="1"/>
    <col min="769" max="769" width="19.5703125" customWidth="1"/>
    <col min="770" max="770" width="18.85546875" customWidth="1"/>
    <col min="771" max="771" width="29.7109375" customWidth="1"/>
    <col min="1023" max="1023" width="18.7109375" customWidth="1"/>
    <col min="1024" max="1024" width="16.140625" customWidth="1"/>
    <col min="1025" max="1025" width="19.5703125" customWidth="1"/>
    <col min="1026" max="1026" width="18.85546875" customWidth="1"/>
    <col min="1027" max="1027" width="29.7109375" customWidth="1"/>
    <col min="1279" max="1279" width="18.7109375" customWidth="1"/>
    <col min="1280" max="1280" width="16.140625" customWidth="1"/>
    <col min="1281" max="1281" width="19.5703125" customWidth="1"/>
    <col min="1282" max="1282" width="18.85546875" customWidth="1"/>
    <col min="1283" max="1283" width="29.7109375" customWidth="1"/>
    <col min="1535" max="1535" width="18.7109375" customWidth="1"/>
    <col min="1536" max="1536" width="16.140625" customWidth="1"/>
    <col min="1537" max="1537" width="19.5703125" customWidth="1"/>
    <col min="1538" max="1538" width="18.85546875" customWidth="1"/>
    <col min="1539" max="1539" width="29.7109375" customWidth="1"/>
    <col min="1791" max="1791" width="18.7109375" customWidth="1"/>
    <col min="1792" max="1792" width="16.140625" customWidth="1"/>
    <col min="1793" max="1793" width="19.5703125" customWidth="1"/>
    <col min="1794" max="1794" width="18.85546875" customWidth="1"/>
    <col min="1795" max="1795" width="29.7109375" customWidth="1"/>
    <col min="2047" max="2047" width="18.7109375" customWidth="1"/>
    <col min="2048" max="2048" width="16.140625" customWidth="1"/>
    <col min="2049" max="2049" width="19.5703125" customWidth="1"/>
    <col min="2050" max="2050" width="18.85546875" customWidth="1"/>
    <col min="2051" max="2051" width="29.7109375" customWidth="1"/>
    <col min="2303" max="2303" width="18.7109375" customWidth="1"/>
    <col min="2304" max="2304" width="16.140625" customWidth="1"/>
    <col min="2305" max="2305" width="19.5703125" customWidth="1"/>
    <col min="2306" max="2306" width="18.85546875" customWidth="1"/>
    <col min="2307" max="2307" width="29.7109375" customWidth="1"/>
    <col min="2559" max="2559" width="18.7109375" customWidth="1"/>
    <col min="2560" max="2560" width="16.140625" customWidth="1"/>
    <col min="2561" max="2561" width="19.5703125" customWidth="1"/>
    <col min="2562" max="2562" width="18.85546875" customWidth="1"/>
    <col min="2563" max="2563" width="29.7109375" customWidth="1"/>
    <col min="2815" max="2815" width="18.7109375" customWidth="1"/>
    <col min="2816" max="2816" width="16.140625" customWidth="1"/>
    <col min="2817" max="2817" width="19.5703125" customWidth="1"/>
    <col min="2818" max="2818" width="18.85546875" customWidth="1"/>
    <col min="2819" max="2819" width="29.7109375" customWidth="1"/>
    <col min="3071" max="3071" width="18.7109375" customWidth="1"/>
    <col min="3072" max="3072" width="16.140625" customWidth="1"/>
    <col min="3073" max="3073" width="19.5703125" customWidth="1"/>
    <col min="3074" max="3074" width="18.85546875" customWidth="1"/>
    <col min="3075" max="3075" width="29.7109375" customWidth="1"/>
    <col min="3327" max="3327" width="18.7109375" customWidth="1"/>
    <col min="3328" max="3328" width="16.140625" customWidth="1"/>
    <col min="3329" max="3329" width="19.5703125" customWidth="1"/>
    <col min="3330" max="3330" width="18.85546875" customWidth="1"/>
    <col min="3331" max="3331" width="29.7109375" customWidth="1"/>
    <col min="3583" max="3583" width="18.7109375" customWidth="1"/>
    <col min="3584" max="3584" width="16.140625" customWidth="1"/>
    <col min="3585" max="3585" width="19.5703125" customWidth="1"/>
    <col min="3586" max="3586" width="18.85546875" customWidth="1"/>
    <col min="3587" max="3587" width="29.7109375" customWidth="1"/>
    <col min="3839" max="3839" width="18.7109375" customWidth="1"/>
    <col min="3840" max="3840" width="16.140625" customWidth="1"/>
    <col min="3841" max="3841" width="19.5703125" customWidth="1"/>
    <col min="3842" max="3842" width="18.85546875" customWidth="1"/>
    <col min="3843" max="3843" width="29.7109375" customWidth="1"/>
    <col min="4095" max="4095" width="18.7109375" customWidth="1"/>
    <col min="4096" max="4096" width="16.140625" customWidth="1"/>
    <col min="4097" max="4097" width="19.5703125" customWidth="1"/>
    <col min="4098" max="4098" width="18.85546875" customWidth="1"/>
    <col min="4099" max="4099" width="29.7109375" customWidth="1"/>
    <col min="4351" max="4351" width="18.7109375" customWidth="1"/>
    <col min="4352" max="4352" width="16.140625" customWidth="1"/>
    <col min="4353" max="4353" width="19.5703125" customWidth="1"/>
    <col min="4354" max="4354" width="18.85546875" customWidth="1"/>
    <col min="4355" max="4355" width="29.7109375" customWidth="1"/>
    <col min="4607" max="4607" width="18.7109375" customWidth="1"/>
    <col min="4608" max="4608" width="16.140625" customWidth="1"/>
    <col min="4609" max="4609" width="19.5703125" customWidth="1"/>
    <col min="4610" max="4610" width="18.85546875" customWidth="1"/>
    <col min="4611" max="4611" width="29.7109375" customWidth="1"/>
    <col min="4863" max="4863" width="18.7109375" customWidth="1"/>
    <col min="4864" max="4864" width="16.140625" customWidth="1"/>
    <col min="4865" max="4865" width="19.5703125" customWidth="1"/>
    <col min="4866" max="4866" width="18.85546875" customWidth="1"/>
    <col min="4867" max="4867" width="29.7109375" customWidth="1"/>
    <col min="5119" max="5119" width="18.7109375" customWidth="1"/>
    <col min="5120" max="5120" width="16.140625" customWidth="1"/>
    <col min="5121" max="5121" width="19.5703125" customWidth="1"/>
    <col min="5122" max="5122" width="18.85546875" customWidth="1"/>
    <col min="5123" max="5123" width="29.7109375" customWidth="1"/>
    <col min="5375" max="5375" width="18.7109375" customWidth="1"/>
    <col min="5376" max="5376" width="16.140625" customWidth="1"/>
    <col min="5377" max="5377" width="19.5703125" customWidth="1"/>
    <col min="5378" max="5378" width="18.85546875" customWidth="1"/>
    <col min="5379" max="5379" width="29.7109375" customWidth="1"/>
    <col min="5631" max="5631" width="18.7109375" customWidth="1"/>
    <col min="5632" max="5632" width="16.140625" customWidth="1"/>
    <col min="5633" max="5633" width="19.5703125" customWidth="1"/>
    <col min="5634" max="5634" width="18.85546875" customWidth="1"/>
    <col min="5635" max="5635" width="29.7109375" customWidth="1"/>
    <col min="5887" max="5887" width="18.7109375" customWidth="1"/>
    <col min="5888" max="5888" width="16.140625" customWidth="1"/>
    <col min="5889" max="5889" width="19.5703125" customWidth="1"/>
    <col min="5890" max="5890" width="18.85546875" customWidth="1"/>
    <col min="5891" max="5891" width="29.7109375" customWidth="1"/>
    <col min="6143" max="6143" width="18.7109375" customWidth="1"/>
    <col min="6144" max="6144" width="16.140625" customWidth="1"/>
    <col min="6145" max="6145" width="19.5703125" customWidth="1"/>
    <col min="6146" max="6146" width="18.85546875" customWidth="1"/>
    <col min="6147" max="6147" width="29.7109375" customWidth="1"/>
    <col min="6399" max="6399" width="18.7109375" customWidth="1"/>
    <col min="6400" max="6400" width="16.140625" customWidth="1"/>
    <col min="6401" max="6401" width="19.5703125" customWidth="1"/>
    <col min="6402" max="6402" width="18.85546875" customWidth="1"/>
    <col min="6403" max="6403" width="29.7109375" customWidth="1"/>
    <col min="6655" max="6655" width="18.7109375" customWidth="1"/>
    <col min="6656" max="6656" width="16.140625" customWidth="1"/>
    <col min="6657" max="6657" width="19.5703125" customWidth="1"/>
    <col min="6658" max="6658" width="18.85546875" customWidth="1"/>
    <col min="6659" max="6659" width="29.7109375" customWidth="1"/>
    <col min="6911" max="6911" width="18.7109375" customWidth="1"/>
    <col min="6912" max="6912" width="16.140625" customWidth="1"/>
    <col min="6913" max="6913" width="19.5703125" customWidth="1"/>
    <col min="6914" max="6914" width="18.85546875" customWidth="1"/>
    <col min="6915" max="6915" width="29.7109375" customWidth="1"/>
    <col min="7167" max="7167" width="18.7109375" customWidth="1"/>
    <col min="7168" max="7168" width="16.140625" customWidth="1"/>
    <col min="7169" max="7169" width="19.5703125" customWidth="1"/>
    <col min="7170" max="7170" width="18.85546875" customWidth="1"/>
    <col min="7171" max="7171" width="29.7109375" customWidth="1"/>
    <col min="7423" max="7423" width="18.7109375" customWidth="1"/>
    <col min="7424" max="7424" width="16.140625" customWidth="1"/>
    <col min="7425" max="7425" width="19.5703125" customWidth="1"/>
    <col min="7426" max="7426" width="18.85546875" customWidth="1"/>
    <col min="7427" max="7427" width="29.7109375" customWidth="1"/>
    <col min="7679" max="7679" width="18.7109375" customWidth="1"/>
    <col min="7680" max="7680" width="16.140625" customWidth="1"/>
    <col min="7681" max="7681" width="19.5703125" customWidth="1"/>
    <col min="7682" max="7682" width="18.85546875" customWidth="1"/>
    <col min="7683" max="7683" width="29.7109375" customWidth="1"/>
    <col min="7935" max="7935" width="18.7109375" customWidth="1"/>
    <col min="7936" max="7936" width="16.140625" customWidth="1"/>
    <col min="7937" max="7937" width="19.5703125" customWidth="1"/>
    <col min="7938" max="7938" width="18.85546875" customWidth="1"/>
    <col min="7939" max="7939" width="29.7109375" customWidth="1"/>
    <col min="8191" max="8191" width="18.7109375" customWidth="1"/>
    <col min="8192" max="8192" width="16.140625" customWidth="1"/>
    <col min="8193" max="8193" width="19.5703125" customWidth="1"/>
    <col min="8194" max="8194" width="18.85546875" customWidth="1"/>
    <col min="8195" max="8195" width="29.7109375" customWidth="1"/>
    <col min="8447" max="8447" width="18.7109375" customWidth="1"/>
    <col min="8448" max="8448" width="16.140625" customWidth="1"/>
    <col min="8449" max="8449" width="19.5703125" customWidth="1"/>
    <col min="8450" max="8450" width="18.85546875" customWidth="1"/>
    <col min="8451" max="8451" width="29.7109375" customWidth="1"/>
    <col min="8703" max="8703" width="18.7109375" customWidth="1"/>
    <col min="8704" max="8704" width="16.140625" customWidth="1"/>
    <col min="8705" max="8705" width="19.5703125" customWidth="1"/>
    <col min="8706" max="8706" width="18.85546875" customWidth="1"/>
    <col min="8707" max="8707" width="29.7109375" customWidth="1"/>
    <col min="8959" max="8959" width="18.7109375" customWidth="1"/>
    <col min="8960" max="8960" width="16.140625" customWidth="1"/>
    <col min="8961" max="8961" width="19.5703125" customWidth="1"/>
    <col min="8962" max="8962" width="18.85546875" customWidth="1"/>
    <col min="8963" max="8963" width="29.7109375" customWidth="1"/>
    <col min="9215" max="9215" width="18.7109375" customWidth="1"/>
    <col min="9216" max="9216" width="16.140625" customWidth="1"/>
    <col min="9217" max="9217" width="19.5703125" customWidth="1"/>
    <col min="9218" max="9218" width="18.85546875" customWidth="1"/>
    <col min="9219" max="9219" width="29.7109375" customWidth="1"/>
    <col min="9471" max="9471" width="18.7109375" customWidth="1"/>
    <col min="9472" max="9472" width="16.140625" customWidth="1"/>
    <col min="9473" max="9473" width="19.5703125" customWidth="1"/>
    <col min="9474" max="9474" width="18.85546875" customWidth="1"/>
    <col min="9475" max="9475" width="29.7109375" customWidth="1"/>
    <col min="9727" max="9727" width="18.7109375" customWidth="1"/>
    <col min="9728" max="9728" width="16.140625" customWidth="1"/>
    <col min="9729" max="9729" width="19.5703125" customWidth="1"/>
    <col min="9730" max="9730" width="18.85546875" customWidth="1"/>
    <col min="9731" max="9731" width="29.7109375" customWidth="1"/>
    <col min="9983" max="9983" width="18.7109375" customWidth="1"/>
    <col min="9984" max="9984" width="16.140625" customWidth="1"/>
    <col min="9985" max="9985" width="19.5703125" customWidth="1"/>
    <col min="9986" max="9986" width="18.85546875" customWidth="1"/>
    <col min="9987" max="9987" width="29.7109375" customWidth="1"/>
    <col min="10239" max="10239" width="18.7109375" customWidth="1"/>
    <col min="10240" max="10240" width="16.140625" customWidth="1"/>
    <col min="10241" max="10241" width="19.5703125" customWidth="1"/>
    <col min="10242" max="10242" width="18.85546875" customWidth="1"/>
    <col min="10243" max="10243" width="29.7109375" customWidth="1"/>
    <col min="10495" max="10495" width="18.7109375" customWidth="1"/>
    <col min="10496" max="10496" width="16.140625" customWidth="1"/>
    <col min="10497" max="10497" width="19.5703125" customWidth="1"/>
    <col min="10498" max="10498" width="18.85546875" customWidth="1"/>
    <col min="10499" max="10499" width="29.7109375" customWidth="1"/>
    <col min="10751" max="10751" width="18.7109375" customWidth="1"/>
    <col min="10752" max="10752" width="16.140625" customWidth="1"/>
    <col min="10753" max="10753" width="19.5703125" customWidth="1"/>
    <col min="10754" max="10754" width="18.85546875" customWidth="1"/>
    <col min="10755" max="10755" width="29.7109375" customWidth="1"/>
    <col min="11007" max="11007" width="18.7109375" customWidth="1"/>
    <col min="11008" max="11008" width="16.140625" customWidth="1"/>
    <col min="11009" max="11009" width="19.5703125" customWidth="1"/>
    <col min="11010" max="11010" width="18.85546875" customWidth="1"/>
    <col min="11011" max="11011" width="29.7109375" customWidth="1"/>
    <col min="11263" max="11263" width="18.7109375" customWidth="1"/>
    <col min="11264" max="11264" width="16.140625" customWidth="1"/>
    <col min="11265" max="11265" width="19.5703125" customWidth="1"/>
    <col min="11266" max="11266" width="18.85546875" customWidth="1"/>
    <col min="11267" max="11267" width="29.7109375" customWidth="1"/>
    <col min="11519" max="11519" width="18.7109375" customWidth="1"/>
    <col min="11520" max="11520" width="16.140625" customWidth="1"/>
    <col min="11521" max="11521" width="19.5703125" customWidth="1"/>
    <col min="11522" max="11522" width="18.85546875" customWidth="1"/>
    <col min="11523" max="11523" width="29.7109375" customWidth="1"/>
    <col min="11775" max="11775" width="18.7109375" customWidth="1"/>
    <col min="11776" max="11776" width="16.140625" customWidth="1"/>
    <col min="11777" max="11777" width="19.5703125" customWidth="1"/>
    <col min="11778" max="11778" width="18.85546875" customWidth="1"/>
    <col min="11779" max="11779" width="29.7109375" customWidth="1"/>
    <col min="12031" max="12031" width="18.7109375" customWidth="1"/>
    <col min="12032" max="12032" width="16.140625" customWidth="1"/>
    <col min="12033" max="12033" width="19.5703125" customWidth="1"/>
    <col min="12034" max="12034" width="18.85546875" customWidth="1"/>
    <col min="12035" max="12035" width="29.7109375" customWidth="1"/>
    <col min="12287" max="12287" width="18.7109375" customWidth="1"/>
    <col min="12288" max="12288" width="16.140625" customWidth="1"/>
    <col min="12289" max="12289" width="19.5703125" customWidth="1"/>
    <col min="12290" max="12290" width="18.85546875" customWidth="1"/>
    <col min="12291" max="12291" width="29.7109375" customWidth="1"/>
    <col min="12543" max="12543" width="18.7109375" customWidth="1"/>
    <col min="12544" max="12544" width="16.140625" customWidth="1"/>
    <col min="12545" max="12545" width="19.5703125" customWidth="1"/>
    <col min="12546" max="12546" width="18.85546875" customWidth="1"/>
    <col min="12547" max="12547" width="29.7109375" customWidth="1"/>
    <col min="12799" max="12799" width="18.7109375" customWidth="1"/>
    <col min="12800" max="12800" width="16.140625" customWidth="1"/>
    <col min="12801" max="12801" width="19.5703125" customWidth="1"/>
    <col min="12802" max="12802" width="18.85546875" customWidth="1"/>
    <col min="12803" max="12803" width="29.7109375" customWidth="1"/>
    <col min="13055" max="13055" width="18.7109375" customWidth="1"/>
    <col min="13056" max="13056" width="16.140625" customWidth="1"/>
    <col min="13057" max="13057" width="19.5703125" customWidth="1"/>
    <col min="13058" max="13058" width="18.85546875" customWidth="1"/>
    <col min="13059" max="13059" width="29.7109375" customWidth="1"/>
    <col min="13311" max="13311" width="18.7109375" customWidth="1"/>
    <col min="13312" max="13312" width="16.140625" customWidth="1"/>
    <col min="13313" max="13313" width="19.5703125" customWidth="1"/>
    <col min="13314" max="13314" width="18.85546875" customWidth="1"/>
    <col min="13315" max="13315" width="29.7109375" customWidth="1"/>
    <col min="13567" max="13567" width="18.7109375" customWidth="1"/>
    <col min="13568" max="13568" width="16.140625" customWidth="1"/>
    <col min="13569" max="13569" width="19.5703125" customWidth="1"/>
    <col min="13570" max="13570" width="18.85546875" customWidth="1"/>
    <col min="13571" max="13571" width="29.7109375" customWidth="1"/>
    <col min="13823" max="13823" width="18.7109375" customWidth="1"/>
    <col min="13824" max="13824" width="16.140625" customWidth="1"/>
    <col min="13825" max="13825" width="19.5703125" customWidth="1"/>
    <col min="13826" max="13826" width="18.85546875" customWidth="1"/>
    <col min="13827" max="13827" width="29.7109375" customWidth="1"/>
    <col min="14079" max="14079" width="18.7109375" customWidth="1"/>
    <col min="14080" max="14080" width="16.140625" customWidth="1"/>
    <col min="14081" max="14081" width="19.5703125" customWidth="1"/>
    <col min="14082" max="14082" width="18.85546875" customWidth="1"/>
    <col min="14083" max="14083" width="29.7109375" customWidth="1"/>
    <col min="14335" max="14335" width="18.7109375" customWidth="1"/>
    <col min="14336" max="14336" width="16.140625" customWidth="1"/>
    <col min="14337" max="14337" width="19.5703125" customWidth="1"/>
    <col min="14338" max="14338" width="18.85546875" customWidth="1"/>
    <col min="14339" max="14339" width="29.7109375" customWidth="1"/>
    <col min="14591" max="14591" width="18.7109375" customWidth="1"/>
    <col min="14592" max="14592" width="16.140625" customWidth="1"/>
    <col min="14593" max="14593" width="19.5703125" customWidth="1"/>
    <col min="14594" max="14594" width="18.85546875" customWidth="1"/>
    <col min="14595" max="14595" width="29.7109375" customWidth="1"/>
    <col min="14847" max="14847" width="18.7109375" customWidth="1"/>
    <col min="14848" max="14848" width="16.140625" customWidth="1"/>
    <col min="14849" max="14849" width="19.5703125" customWidth="1"/>
    <col min="14850" max="14850" width="18.85546875" customWidth="1"/>
    <col min="14851" max="14851" width="29.7109375" customWidth="1"/>
    <col min="15103" max="15103" width="18.7109375" customWidth="1"/>
    <col min="15104" max="15104" width="16.140625" customWidth="1"/>
    <col min="15105" max="15105" width="19.5703125" customWidth="1"/>
    <col min="15106" max="15106" width="18.85546875" customWidth="1"/>
    <col min="15107" max="15107" width="29.7109375" customWidth="1"/>
    <col min="15359" max="15359" width="18.7109375" customWidth="1"/>
    <col min="15360" max="15360" width="16.140625" customWidth="1"/>
    <col min="15361" max="15361" width="19.5703125" customWidth="1"/>
    <col min="15362" max="15362" width="18.85546875" customWidth="1"/>
    <col min="15363" max="15363" width="29.7109375" customWidth="1"/>
    <col min="15615" max="15615" width="18.7109375" customWidth="1"/>
    <col min="15616" max="15616" width="16.140625" customWidth="1"/>
    <col min="15617" max="15617" width="19.5703125" customWidth="1"/>
    <col min="15618" max="15618" width="18.85546875" customWidth="1"/>
    <col min="15619" max="15619" width="29.7109375" customWidth="1"/>
    <col min="15871" max="15871" width="18.7109375" customWidth="1"/>
    <col min="15872" max="15872" width="16.140625" customWidth="1"/>
    <col min="15873" max="15873" width="19.5703125" customWidth="1"/>
    <col min="15874" max="15874" width="18.85546875" customWidth="1"/>
    <col min="15875" max="15875" width="29.7109375" customWidth="1"/>
    <col min="16127" max="16127" width="18.7109375" customWidth="1"/>
    <col min="16128" max="16128" width="16.140625" customWidth="1"/>
    <col min="16129" max="16129" width="19.5703125" customWidth="1"/>
    <col min="16130" max="16130" width="18.85546875" customWidth="1"/>
    <col min="16131" max="16131" width="29.7109375" customWidth="1"/>
  </cols>
  <sheetData>
    <row r="1" spans="1:7" ht="9.75" customHeight="1" x14ac:dyDescent="0.25"/>
    <row r="2" spans="1:7" s="1" customFormat="1" ht="27" customHeight="1" x14ac:dyDescent="0.25">
      <c r="A2" s="6" t="s">
        <v>0</v>
      </c>
      <c r="B2" s="7"/>
      <c r="C2" s="8" t="s">
        <v>1</v>
      </c>
      <c r="D2" s="9" t="s">
        <v>3</v>
      </c>
    </row>
    <row r="3" spans="1:7" ht="22.5" customHeight="1" x14ac:dyDescent="0.25">
      <c r="A3" s="10" t="s">
        <v>6</v>
      </c>
    </row>
    <row r="4" spans="1:7" ht="21" x14ac:dyDescent="0.25">
      <c r="A4" s="37" t="s">
        <v>12</v>
      </c>
      <c r="B4" s="37"/>
    </row>
    <row r="5" spans="1:7" ht="22.5" customHeight="1" x14ac:dyDescent="0.25">
      <c r="A5" s="37" t="s">
        <v>13</v>
      </c>
      <c r="B5" s="37"/>
    </row>
    <row r="6" spans="1:7" ht="21" x14ac:dyDescent="0.35">
      <c r="A6" s="12" t="s">
        <v>2</v>
      </c>
      <c r="B6" s="12" t="s">
        <v>7</v>
      </c>
      <c r="C6" s="13" t="s">
        <v>8</v>
      </c>
      <c r="G6" s="2"/>
    </row>
    <row r="7" spans="1:7" ht="18.75" x14ac:dyDescent="0.25">
      <c r="A7" s="14"/>
      <c r="B7" s="14"/>
      <c r="C7" s="14"/>
      <c r="D7" s="14"/>
    </row>
    <row r="8" spans="1:7" ht="21" x14ac:dyDescent="0.25">
      <c r="A8" s="36" t="s">
        <v>15</v>
      </c>
      <c r="B8" s="36"/>
      <c r="C8" s="14"/>
      <c r="D8" s="14"/>
    </row>
    <row r="9" spans="1:7" ht="17.25" customHeight="1" x14ac:dyDescent="0.25">
      <c r="A9" s="15"/>
      <c r="B9" s="15"/>
      <c r="C9" s="16"/>
      <c r="D9" s="16"/>
    </row>
    <row r="10" spans="1:7" ht="22.5" customHeight="1" x14ac:dyDescent="0.25">
      <c r="A10" s="17" t="s">
        <v>18</v>
      </c>
      <c r="B10" s="18">
        <v>15</v>
      </c>
      <c r="C10" s="19"/>
      <c r="D10" s="20">
        <f t="shared" ref="D10" si="0">B10*C10</f>
        <v>0</v>
      </c>
    </row>
    <row r="11" spans="1:7" ht="18.75" x14ac:dyDescent="0.25">
      <c r="A11" s="14"/>
      <c r="B11" s="14"/>
      <c r="C11" s="21"/>
      <c r="D11" s="21"/>
    </row>
    <row r="12" spans="1:7" ht="21" customHeight="1" x14ac:dyDescent="0.25">
      <c r="A12" s="36" t="s">
        <v>16</v>
      </c>
      <c r="B12" s="36"/>
      <c r="C12" s="21"/>
      <c r="D12" s="21"/>
    </row>
    <row r="13" spans="1:7" ht="17.25" customHeight="1" x14ac:dyDescent="0.25">
      <c r="A13" s="15"/>
      <c r="B13" s="15"/>
      <c r="C13" s="22"/>
      <c r="D13" s="22"/>
    </row>
    <row r="14" spans="1:7" ht="24" customHeight="1" x14ac:dyDescent="0.25">
      <c r="A14" s="17" t="s">
        <v>19</v>
      </c>
      <c r="B14" s="18">
        <v>15</v>
      </c>
      <c r="C14" s="19"/>
      <c r="D14" s="20">
        <f t="shared" ref="D14:D15" si="1">B14*C14</f>
        <v>0</v>
      </c>
    </row>
    <row r="15" spans="1:7" ht="22.5" customHeight="1" x14ac:dyDescent="0.25">
      <c r="A15" s="17" t="s">
        <v>22</v>
      </c>
      <c r="B15" s="18">
        <v>15</v>
      </c>
      <c r="C15" s="19"/>
      <c r="D15" s="20">
        <f t="shared" si="1"/>
        <v>0</v>
      </c>
    </row>
    <row r="16" spans="1:7" s="4" customFormat="1" ht="22.5" customHeight="1" x14ac:dyDescent="0.25">
      <c r="A16" s="23"/>
      <c r="B16" s="24"/>
      <c r="C16" s="25"/>
      <c r="D16" s="26"/>
    </row>
    <row r="17" spans="1:4" ht="21" customHeight="1" x14ac:dyDescent="0.25">
      <c r="A17" s="36" t="s">
        <v>17</v>
      </c>
      <c r="B17" s="36"/>
      <c r="C17" s="14"/>
      <c r="D17" s="14"/>
    </row>
    <row r="18" spans="1:4" ht="17.25" customHeight="1" x14ac:dyDescent="0.25">
      <c r="A18" s="15"/>
      <c r="B18" s="15"/>
      <c r="C18" s="16"/>
      <c r="D18" s="16"/>
    </row>
    <row r="19" spans="1:4" ht="22.5" customHeight="1" x14ac:dyDescent="0.25">
      <c r="A19" s="17" t="s">
        <v>20</v>
      </c>
      <c r="B19" s="18">
        <v>15</v>
      </c>
      <c r="C19" s="19"/>
      <c r="D19" s="20">
        <f t="shared" ref="D19:D20" si="2">B19*C19</f>
        <v>0</v>
      </c>
    </row>
    <row r="20" spans="1:4" ht="22.5" customHeight="1" x14ac:dyDescent="0.25">
      <c r="A20" s="17" t="s">
        <v>21</v>
      </c>
      <c r="B20" s="18">
        <v>15</v>
      </c>
      <c r="C20" s="19"/>
      <c r="D20" s="20">
        <f t="shared" si="2"/>
        <v>0</v>
      </c>
    </row>
    <row r="21" spans="1:4" ht="18.75" x14ac:dyDescent="0.25">
      <c r="A21" s="14"/>
      <c r="B21" s="14"/>
      <c r="C21" s="21"/>
      <c r="D21" s="21"/>
    </row>
    <row r="22" spans="1:4" s="3" customFormat="1" ht="24" customHeight="1" x14ac:dyDescent="0.35">
      <c r="A22" s="11"/>
      <c r="B22" s="27" t="s">
        <v>5</v>
      </c>
      <c r="C22" s="28">
        <f>SUM(C10:C21)</f>
        <v>0</v>
      </c>
      <c r="D22" s="29"/>
    </row>
    <row r="23" spans="1:4" s="3" customFormat="1" ht="24" customHeight="1" x14ac:dyDescent="0.35">
      <c r="A23" s="30"/>
      <c r="B23" s="27" t="s">
        <v>4</v>
      </c>
      <c r="C23" s="31"/>
      <c r="D23" s="20">
        <f>SUM(D10:D21)</f>
        <v>0</v>
      </c>
    </row>
    <row r="24" spans="1:4" ht="16.5" customHeight="1" x14ac:dyDescent="0.25">
      <c r="A24" s="32"/>
      <c r="B24" s="33"/>
      <c r="C24" s="30"/>
      <c r="D24" s="34"/>
    </row>
    <row r="25" spans="1:4" ht="16.5" customHeight="1" x14ac:dyDescent="0.25">
      <c r="A25" s="35" t="s">
        <v>14</v>
      </c>
      <c r="B25" s="33"/>
      <c r="C25" s="33"/>
    </row>
    <row r="26" spans="1:4" ht="16.5" customHeight="1" x14ac:dyDescent="0.25">
      <c r="A26" s="32" t="s">
        <v>10</v>
      </c>
      <c r="B26" s="33"/>
    </row>
    <row r="27" spans="1:4" ht="18.75" x14ac:dyDescent="0.25">
      <c r="A27" s="32" t="s">
        <v>9</v>
      </c>
    </row>
    <row r="28" spans="1:4" ht="18.75" x14ac:dyDescent="0.25">
      <c r="A28" s="32" t="s">
        <v>11</v>
      </c>
    </row>
  </sheetData>
  <mergeCells count="5">
    <mergeCell ref="A4:B4"/>
    <mergeCell ref="A5:B5"/>
    <mergeCell ref="A12:B12"/>
    <mergeCell ref="A8:B8"/>
    <mergeCell ref="A17:B17"/>
  </mergeCells>
  <pageMargins left="0.79" right="0.7" top="0.43" bottom="0.51" header="0.3" footer="0.3"/>
  <pageSetup paperSize="9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4D48309D723840A36B573A8D254BCC" ma:contentTypeVersion="17" ma:contentTypeDescription="Ein neues Dokument erstellen." ma:contentTypeScope="" ma:versionID="e50e2030867d494bcb28fde8b21d6147">
  <xsd:schema xmlns:xsd="http://www.w3.org/2001/XMLSchema" xmlns:xs="http://www.w3.org/2001/XMLSchema" xmlns:p="http://schemas.microsoft.com/office/2006/metadata/properties" xmlns:ns2="eb01436f-b047-4121-aacd-19f278be3ac8" xmlns:ns3="30756319-1c36-4a90-b238-439e3c9e651f" targetNamespace="http://schemas.microsoft.com/office/2006/metadata/properties" ma:root="true" ma:fieldsID="4b89b0c61e0ff96551168071222d063b" ns2:_="" ns3:_="">
    <xsd:import namespace="eb01436f-b047-4121-aacd-19f278be3ac8"/>
    <xsd:import namespace="30756319-1c36-4a90-b238-439e3c9e65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1436f-b047-4121-aacd-19f278be3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1d8a1a72-0add-429b-a9e8-31ee51de92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56319-1c36-4a90-b238-439e3c9e651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47db179-f9a6-4044-8c69-a94ccee99376}" ma:internalName="TaxCatchAll" ma:showField="CatchAllData" ma:web="30756319-1c36-4a90-b238-439e3c9e65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7D8A7F-E661-44DA-837A-372A333A7FDB}"/>
</file>

<file path=customXml/itemProps2.xml><?xml version="1.0" encoding="utf-8"?>
<ds:datastoreItem xmlns:ds="http://schemas.openxmlformats.org/officeDocument/2006/customXml" ds:itemID="{16D915EB-E1CA-4A1C-8DC6-058B1065EE6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</dc:creator>
  <cp:lastModifiedBy>Hoener, Marius {PCR~Basel}</cp:lastModifiedBy>
  <cp:lastPrinted>2017-02-24T12:41:51Z</cp:lastPrinted>
  <dcterms:created xsi:type="dcterms:W3CDTF">2017-02-20T20:23:47Z</dcterms:created>
  <dcterms:modified xsi:type="dcterms:W3CDTF">2023-11-17T08:12:12Z</dcterms:modified>
</cp:coreProperties>
</file>